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<sst xmlns="http://schemas.openxmlformats.org/spreadsheetml/2006/main" count="71" uniqueCount="47">
  <si>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</si>
  <si>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</si>
  <si>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</si>
  <si>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</si>
  <si>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</si>
  <si>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</si>
  <si>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</si>
  <si>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</si>
  <si>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</si>
  <si>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</si>
  <si>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</si>
  <si>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</si>
  <si>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</si>
  <si>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</si>
  <si>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</si>
  <si>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</si>
  <si>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</si>
  <si>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</si>
  <si>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</si>
  <si>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</si>
  <si>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</si>
  <si>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</si>
  <si>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</si>
  <si>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</si>
  <si>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НВЛ-2022/46-В</t>
    </r>
  </si>
  <si>
    <t>ЛОТ ДЕЛИМЫЙ</t>
  </si>
  <si>
    <t>VNK2100001</t>
  </si>
  <si>
    <t>НВЛ</t>
  </si>
  <si>
    <t>1391530</t>
  </si>
  <si>
    <t>Узел дренажный (воздушник) Ду=15 ТПР.08.62.00.000СБ</t>
  </si>
  <si>
    <t>ШТ</t>
  </si>
  <si>
    <t>1230521</t>
  </si>
  <si>
    <t>Узел сухого разъема УСР-50УХЛ1</t>
  </si>
  <si>
    <t>1382567</t>
  </si>
  <si>
    <t>Узел дренажный (воздушник) Ду=15 ТПР.06.11.00.000СБ</t>
  </si>
  <si>
    <t>VNK2100004</t>
  </si>
  <si>
    <t>VNK2100002</t>
  </si>
  <si>
    <t>VNK2100003</t>
  </si>
  <si>
    <t>1999228</t>
  </si>
  <si>
    <t>Компенсатор сильфонный НПК-LGKD-0250/016/L24/F/F-375</t>
  </si>
  <si>
    <t>VNK2400002</t>
  </si>
  <si>
    <t>Замок для бандажа 16х0,25х0,63мм KIPPES</t>
  </si>
  <si>
    <t>1150307</t>
  </si>
  <si>
    <t>VNK2500001</t>
  </si>
  <si>
    <t>1035780</t>
  </si>
  <si>
    <t>Предохранитель огневой ПО-50 УХЛ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</si>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</sst>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4575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</v>
      </c>
      <c r="H13" s="37">
        <v>9950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</v>
      </c>
      <c r="H14" s="37">
        <v>3463.63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2</v>
      </c>
      <c r="H15" s="37">
        <v>4785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3300.77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2</v>
      </c>
      <c r="H17" s="37">
        <v>3300.8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27</v>
      </c>
      <c r="D18" s="24" t="s">
        <v>38</v>
      </c>
      <c r="E18" s="25" t="s">
        <v>39</v>
      </c>
      <c r="F18" s="24" t="s">
        <v>30</v>
      </c>
      <c r="G18" s="27">
        <v>1</v>
      </c>
      <c r="H18" s="37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40</v>
      </c>
      <c r="C19" s="24" t="s">
        <v>27</v>
      </c>
      <c r="D19" s="24" t="s">
        <v>42</v>
      </c>
      <c r="E19" s="25" t="s">
        <v>41</v>
      </c>
      <c r="F19" s="24" t="s">
        <v>30</v>
      </c>
      <c r="G19" s="27">
        <v>484</v>
      </c>
      <c r="H19" s="37">
        <v>10.78</v>
      </c>
      <c r="I19" s="26">
        <v>40130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43</v>
      </c>
      <c r="C20" s="24" t="s">
        <v>27</v>
      </c>
      <c r="D20" s="24" t="s">
        <v>44</v>
      </c>
      <c r="E20" s="25" t="s">
        <v>45</v>
      </c>
      <c r="F20" s="24" t="s">
        <v>46</v>
      </c>
      <c r="G20" s="27">
        <v>1</v>
      </c>
      <c r="H20" s="37">
        <v>10398.84</v>
      </c>
      <c r="I20" s="26">
        <v>41123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496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100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2026-03-16T02:15:18Z</dcterms:modified>
</cp:coreProperties>
</file>